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erréole\kDrive\CYCLOP-METHODO\Audit-Sobriete-editoriale\audit-sobriete-editoriale\"/>
    </mc:Choice>
  </mc:AlternateContent>
  <xr:revisionPtr revIDLastSave="0" documentId="13_ncr:1_{E6AD5366-9EB8-4A4F-BB73-9D49FA46FE26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Page de Services" sheetId="2" r:id="rId2"/>
  </sheets>
  <definedNames>
    <definedName name="_xlnm.Print_Titles" localSheetId="1">'Page de Services'!$2:$2</definedName>
    <definedName name="Print_Area" localSheetId="1">'Page de Services'!$B$2:$D$20</definedName>
    <definedName name="_xlnm.Print_Area" localSheetId="1">'Page de Services'!$A$1:$D$20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" i="2" l="1"/>
</calcChain>
</file>

<file path=xl/sharedStrings.xml><?xml version="1.0" encoding="utf-8"?>
<sst xmlns="http://schemas.openxmlformats.org/spreadsheetml/2006/main" count="66" uniqueCount="66">
  <si>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</si>
  <si>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</si>
  <si>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</si>
  <si>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</si>
  <si>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</si>
  <si>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</si>
  <si>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</si>
  <si>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</si>
  <si>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</si>
  <si>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</si>
  <si>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</si>
  <si>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</si>
  <si>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</si>
  <si>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</si>
  <si>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</si>
  <si>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</si>
  <si>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</si>
  <si>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</si>
  <si>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</si>
  <si>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</si>
  <si>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</si>
  <si>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</si>
  <si>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</si>
  <si>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</si>
  <si>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</si>
  <si>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</si>
  <si>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</si>
  <si>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</si>
  <si>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Règle de validation</t>
  </si>
  <si>
    <t xml:space="preserve">Les engagements de l'organisation sont vérifiables. </t>
  </si>
  <si>
    <t>Les promesses, les arguments et les annonces sont accompagnés d'informations factuelles - chiffres, témoignages, preuves sociales, indicateurs, etc.</t>
  </si>
  <si>
    <t>Le message global de chaque support recherche l’objectivité.</t>
  </si>
  <si>
    <t>Les informations mentionnées dans le support vous permettent-elles de construire une représentation du sujet, concrète, factuelle et objective ?</t>
  </si>
  <si>
    <t>Le texte est spécifique.</t>
  </si>
  <si>
    <t>Le contenu n’existe pas déjà sur le site de l’organisation, après vérification sur le plan du site et la recherche interne.</t>
  </si>
  <si>
    <t>Le contenu est utile pour l’utilisateur.</t>
  </si>
  <si>
    <t xml:space="preserve">Le contenu répond aux besoins en information de l'utilisateur : qui, quoi, pourquoi, où, quand, comment, combien ? </t>
  </si>
  <si>
    <t>Les informations sont faciles à trouver dans le message.</t>
  </si>
  <si>
    <t xml:space="preserve">Le contenu est hiérarchisé à travers sa mise en forme.  </t>
  </si>
  <si>
    <t>Le message est facile à comprendre.</t>
  </si>
  <si>
    <t>Le message permet à l'utilisateur de trouver ce qu’il cherche, comprendre ce qu’il trouve et utiliser ce qu’il trouve pour répondre à ses besoins.</t>
  </si>
  <si>
    <t>Les informations sont faciles à utiliser.</t>
  </si>
  <si>
    <t>Les informations facilitent le passage à l’action.</t>
  </si>
  <si>
    <t>Les titres et sous-titres sont compréhensibles.</t>
  </si>
  <si>
    <t>La seule lecture des titres et sous-titres permet de comprendre l’essentiel du message.</t>
  </si>
  <si>
    <t xml:space="preserve">L’accroche complète le titre. </t>
  </si>
  <si>
    <t>Une accroche existe et fait suite au titre.</t>
  </si>
  <si>
    <t>Les phrases sont concises.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</si>
  <si>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</si>
  <si>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</si>
  <si>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Avez-vous compris le texte à la première lecture ? </t>
  </si>
  <si>
    <t>Les phrases sont précises.</t>
  </si>
  <si>
    <t xml:space="preserve">Êtes-vous en mesure de construire une représentation mentale suite aux phrases que vous venez de lire ? </t>
  </si>
  <si>
    <t>Les mots sont concrets.</t>
  </si>
  <si>
    <t>Les mots utilisés facilitent la représentation décrite.</t>
  </si>
  <si>
    <t>Le langage favorise l’égalité des représentations.</t>
  </si>
  <si>
    <t>Les formulations épicènes sont privilégiées quand cela est possible.</t>
  </si>
  <si>
    <t>L'orthographe, la grammaire et la ponctuation sont correctes.</t>
  </si>
  <si>
    <t>Le processus de rédaction du texte comprend une étape de révision/correction par une tierce personne ou par un outil de vérification.</t>
  </si>
  <si>
    <t>Les informations visent à l'essentiel.</t>
  </si>
  <si>
    <t>Les textes ne contiennent pas d’éléments inutiles.</t>
  </si>
  <si>
    <t>L'information est découpée en petites unités.</t>
  </si>
  <si>
    <t>L’information est découpée en paragraphes, comportant chacun une idée.</t>
  </si>
  <si>
    <t>La mise en page favorise le balayage de l'information.</t>
  </si>
  <si>
    <t>Le découpage visuel de la page s'appuie sur une feuille de style.</t>
  </si>
  <si>
    <t>Audit Sobriété éditoriale - Langage clair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</si>
</sst>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20"/>
      <color theme="1"/>
      <name val="Calibri"/>
      <family val="2"/>
      <charset val="1"/>
    </font>
    <font>
      <b/>
      <sz val="20"/>
      <color theme="1"/>
      <name val="Calibri"/>
      <family val="2"/>
    </font>
    <font>
      <sz val="14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3"/>
  <sheetViews>
    <sheetView tabSelected="1" zoomScale="80" zoomScaleNormal="80" zoomScalePageLayoutView="55" workbookViewId="0">
      <selection activeCell="K3" sqref="K3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49.42578125" customWidth="1"/>
    <col min="4" max="4" width="61.42578125" customWidth="1"/>
    <col min="5" max="5" width="16" customWidth="1"/>
  </cols>
  <sheetData>
    <row r="1" spans="1:4" ht="37.5" customHeight="1" x14ac:dyDescent="0.25">
      <c r="A1" s="11" t="s">
        <v>65</v>
      </c>
      <c r="B1" s="11"/>
      <c r="C1" s="11"/>
      <c r="D1" s="11"/>
    </row>
    <row r="2" spans="1:4" ht="146.25" customHeight="1" x14ac:dyDescent="0.25">
      <c r="A2" s="4" t="s">
        <v>26</v>
      </c>
      <c r="B2" s="4" t="s">
        <v>27</v>
      </c>
      <c r="C2" s="4" t="s">
        <v>28</v>
      </c>
      <c r="D2" s="10" t="str">
        <f>_xlfn.CONCAT("Note  - ",CHAR(10),"Nbre de BP mises en Oeuvre (1) : ",(COUNTIF(D3:D65,"1")),CHAR(10),"Nbre de BP non mis en oeuvre (0) : ",(COUNTIF(D3:D65,"0")),CHAR(10),"Nbre de BP non Concerné (NC) : ",(COUNTIF(D3:D65,"NC")))</f>
        <v>Note  - 
Nbre de BP mises en Oeuvre (1) : 0
Nbre de BP non mis en oeuvre (0) : 0
Nbre de BP non Concerné (NC) : 0</v>
      </c>
    </row>
    <row r="3" spans="1:4" ht="80.25" customHeight="1" x14ac:dyDescent="0.25">
      <c r="A3" s="6">
        <v>2</v>
      </c>
      <c r="B3" s="7" t="s">
        <v>29</v>
      </c>
      <c r="C3" s="7" t="s">
        <v>30</v>
      </c>
      <c r="D3" s="8"/>
    </row>
    <row r="4" spans="1:4" ht="81" customHeight="1" x14ac:dyDescent="0.25">
      <c r="A4" s="6">
        <v>4</v>
      </c>
      <c r="B4" s="7" t="s">
        <v>31</v>
      </c>
      <c r="C4" s="7" t="s">
        <v>32</v>
      </c>
      <c r="D4" s="8"/>
    </row>
    <row r="5" spans="1:4" ht="63.75" customHeight="1" x14ac:dyDescent="0.25">
      <c r="A5" s="9">
        <v>7</v>
      </c>
      <c r="B5" s="7" t="s">
        <v>35</v>
      </c>
      <c r="C5" s="7" t="s">
        <v>36</v>
      </c>
      <c r="D5" s="8"/>
    </row>
    <row r="6" spans="1:4" ht="64.5" customHeight="1" x14ac:dyDescent="0.25">
      <c r="A6" s="6">
        <v>8</v>
      </c>
      <c r="B6" s="7" t="s">
        <v>33</v>
      </c>
      <c r="C6" s="7" t="s">
        <v>34</v>
      </c>
      <c r="D6" s="8"/>
    </row>
    <row r="7" spans="1:4" ht="46.5" customHeight="1" x14ac:dyDescent="0.25">
      <c r="A7" s="9">
        <v>15</v>
      </c>
      <c r="B7" s="7" t="s">
        <v>37</v>
      </c>
      <c r="C7" s="7" t="s">
        <v>38</v>
      </c>
      <c r="D7" s="8"/>
    </row>
    <row r="8" spans="1:4" ht="73.5" customHeight="1" x14ac:dyDescent="0.25">
      <c r="A8" s="9">
        <v>18</v>
      </c>
      <c r="B8" s="7" t="s">
        <v>39</v>
      </c>
      <c r="C8" s="7" t="s">
        <v>40</v>
      </c>
      <c r="D8" s="8"/>
    </row>
    <row r="9" spans="1:4" ht="47.25" customHeight="1" x14ac:dyDescent="0.25">
      <c r="A9" s="9">
        <v>19</v>
      </c>
      <c r="B9" s="7" t="s">
        <v>41</v>
      </c>
      <c r="C9" s="7" t="s">
        <v>42</v>
      </c>
      <c r="D9" s="8"/>
    </row>
    <row r="10" spans="1:4" ht="39.75" customHeight="1" x14ac:dyDescent="0.25">
      <c r="A10" s="9">
        <v>20</v>
      </c>
      <c r="B10" s="7" t="s">
        <v>43</v>
      </c>
      <c r="C10" s="7" t="s">
        <v>44</v>
      </c>
      <c r="D10" s="5"/>
    </row>
    <row r="11" spans="1:4" ht="18.75" customHeight="1" x14ac:dyDescent="0.25">
      <c r="A11" s="9">
        <v>22</v>
      </c>
      <c r="B11" s="7" t="s">
        <v>45</v>
      </c>
      <c r="C11" s="7" t="s">
        <v>46</v>
      </c>
      <c r="D11" s="5"/>
    </row>
    <row r="12" spans="1:4" ht="81.75" customHeight="1" x14ac:dyDescent="0.25">
      <c r="A12" s="9">
        <v>23</v>
      </c>
      <c r="B12" s="7" t="s">
        <v>47</v>
      </c>
      <c r="C12" s="7" t="s">
        <v>48</v>
      </c>
      <c r="D12" s="5"/>
    </row>
    <row r="13" spans="1:4" ht="39.75" customHeight="1" x14ac:dyDescent="0.25">
      <c r="A13" s="9">
        <v>24</v>
      </c>
      <c r="B13" s="7" t="s">
        <v>49</v>
      </c>
      <c r="C13" s="7" t="s">
        <v>50</v>
      </c>
      <c r="D13" s="5"/>
    </row>
    <row r="14" spans="1:4" ht="62.25" customHeight="1" x14ac:dyDescent="0.25">
      <c r="A14" s="9">
        <v>25</v>
      </c>
      <c r="B14" s="7" t="s">
        <v>51</v>
      </c>
      <c r="C14" s="7" t="s">
        <v>52</v>
      </c>
      <c r="D14" s="5"/>
    </row>
    <row r="15" spans="1:4" ht="39" customHeight="1" x14ac:dyDescent="0.25">
      <c r="A15" s="9">
        <v>26</v>
      </c>
      <c r="B15" s="7" t="s">
        <v>53</v>
      </c>
      <c r="C15" s="7" t="s">
        <v>54</v>
      </c>
      <c r="D15" s="5"/>
    </row>
    <row r="16" spans="1:4" ht="49.5" customHeight="1" x14ac:dyDescent="0.25">
      <c r="A16" s="9">
        <v>28</v>
      </c>
      <c r="B16" s="7" t="s">
        <v>55</v>
      </c>
      <c r="C16" s="7" t="s">
        <v>56</v>
      </c>
      <c r="D16" s="5"/>
    </row>
    <row r="17" spans="1:4" ht="85.5" customHeight="1" x14ac:dyDescent="0.25">
      <c r="A17" s="9">
        <v>29</v>
      </c>
      <c r="B17" s="7" t="s">
        <v>57</v>
      </c>
      <c r="C17" s="7" t="s">
        <v>58</v>
      </c>
      <c r="D17" s="5"/>
    </row>
    <row r="18" spans="1:4" ht="46.5" customHeight="1" x14ac:dyDescent="0.25">
      <c r="A18" s="9">
        <v>31</v>
      </c>
      <c r="B18" s="7" t="s">
        <v>59</v>
      </c>
      <c r="C18" s="7" t="s">
        <v>60</v>
      </c>
      <c r="D18" s="5"/>
    </row>
    <row r="19" spans="1:4" ht="46.5" customHeight="1" x14ac:dyDescent="0.25">
      <c r="A19" s="9">
        <v>33</v>
      </c>
      <c r="B19" s="7" t="s">
        <v>61</v>
      </c>
      <c r="C19" s="7" t="s">
        <v>62</v>
      </c>
      <c r="D19" s="5"/>
    </row>
    <row r="20" spans="1:4" ht="40.5" customHeight="1" x14ac:dyDescent="0.25">
      <c r="A20" s="9">
        <v>34</v>
      </c>
      <c r="B20" s="7" t="s">
        <v>63</v>
      </c>
      <c r="C20" s="7" t="s">
        <v>64</v>
      </c>
      <c r="D20" s="5"/>
    </row>
    <row r="21" spans="1:4" ht="18.75" customHeight="1" x14ac:dyDescent="0.25">
      <c r="C21" s="3"/>
    </row>
    <row r="22" spans="1:4" ht="18.75" customHeight="1" x14ac:dyDescent="0.25">
      <c r="C22" s="3"/>
    </row>
    <row r="23" spans="1:4" ht="18.75" customHeight="1" x14ac:dyDescent="0.25">
      <c r="C23" s="3"/>
    </row>
  </sheetData>
  <mergeCells count="1">
    <mergeCell ref="A1:D1"/>
  </mergeCells>
  <dataValidations count="1">
    <dataValidation type="list" operator="equal" allowBlank="1" showErrorMessage="1" sqref="D3:D20" xr:uid="{00000000-0002-0000-0100-000000000000}">
      <formula1>"0,1,NC"</formula1>
      <formula2>0</formula2>
    </dataValidation>
  </dataValidations>
  <printOptions horizontalCentered="1" verticalCentered="1"/>
  <pageMargins left="0.25" right="0.25" top="0.75" bottom="0.75" header="0.3" footer="0.3"/>
  <pageSetup paperSize="9" scale="69" orientation="landscape" horizontalDpi="4294967293" verticalDpi="300" r:id="rId1"/>
  <headerFooter>
    <oddFooter>&amp;R© Cyclop Éditorial,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Page de Services</vt:lpstr>
      <vt:lpstr>'Page de Services'!Impression_des_titres</vt:lpstr>
      <vt:lpstr>'Page de Services'!Print_Area</vt:lpstr>
      <vt:lpstr>'Page de Services'!Zone_d_impression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2026-01-22T07:33:21Z</cp:lastPrinted>
  <dcterms:created xsi:type="dcterms:W3CDTF">2020-02-18T14:47:13Z</dcterms:created>
  <dcterms:modified xsi:type="dcterms:W3CDTF">2026-02-13T08:46:17Z</dcterms:modified>
  <dc:language>fr-FR</dc:language>
</cp:coreProperties>
</file>