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erréole\kDrive\CYCLOP-METHODO\Audit-Sobriete-editoriale\"/>
    </mc:Choice>
  </mc:AlternateContent>
  <xr:revisionPtr revIDLastSave="0" documentId="13_ncr:1_{F8466322-3156-41E2-A524-25E52EC304AE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page Qui sommes-nous " sheetId="3" r:id="rId2"/>
  </sheets>
  <definedNames>
    <definedName name="_xlnm.Print_Area" localSheetId="1">'page Qui sommes-nous '!$A$1:$D$27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" i="3" l="1"/>
</calcChain>
</file>

<file path=xl/sharedStrings.xml><?xml version="1.0" encoding="utf-8"?>
<sst xmlns="http://schemas.openxmlformats.org/spreadsheetml/2006/main" count="80" uniqueCount="80">
  <si>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</si>
  <si>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</si>
  <si>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</si>
  <si>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</si>
  <si>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</si>
  <si>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</si>
  <si>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</si>
  <si>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</si>
  <si>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</si>
  <si>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</si>
  <si>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</si>
  <si>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</si>
  <si>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</si>
  <si>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</si>
  <si>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</si>
  <si>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</si>
  <si>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</si>
  <si>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</si>
  <si>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</si>
  <si>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</si>
  <si>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</si>
  <si>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</si>
  <si>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</si>
  <si>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</si>
  <si>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</si>
  <si>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</si>
  <si>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</si>
  <si>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</si>
  <si>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Règle de validation</t>
  </si>
  <si>
    <t>La présentation de l'organisation est singulière.</t>
  </si>
  <si>
    <t>La présentation de l'organisation ne peut s’appliquer à une autre.</t>
  </si>
  <si>
    <t xml:space="preserve">Les engagements de l'organisation sont vérifiables. 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</si>
  <si>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</si>
  <si>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</si>
  <si>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</si>
  <si>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</si>
  <si>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>Les informations mentionnées dans le support vous permettent-elles de construire une représentation du sujet, concrète, factuelle et objective ?</t>
  </si>
  <si>
    <t xml:space="preserve">Le site web présente les réalisations de l'organisation. </t>
  </si>
  <si>
    <t>Les réalisations de l’organisation figurent dans le site, qu’il s’agisse d’une rubrique ou de pages dédiées.</t>
  </si>
  <si>
    <t>Le texte est spécifique.</t>
  </si>
  <si>
    <t>Le contenu n’existe pas déjà sur le site de l’organisation, après vérification sur le plan du site et la recherche interne.</t>
  </si>
  <si>
    <t>Les médias associés au contenu apportent une valeur ajoutée.</t>
  </si>
  <si>
    <t>Les médias ne sont pas remplaçables par une feuille de style ou une mise en forme.</t>
  </si>
  <si>
    <t xml:space="preserve">Les objectifs du support sont compréhensibles de manière immédiate. </t>
  </si>
  <si>
    <t xml:space="preserve">Dès son arrivée sur le support, l’utilisateur comprend d’emblée ce qu’il peut en attendre.  </t>
  </si>
  <si>
    <t>Le micro-rédactionnel est soigné.</t>
  </si>
  <si>
    <t>Le micro-rédactionnel est court, informatif et explicite.</t>
  </si>
  <si>
    <t>La mise en page favorise le balayage de l'information.</t>
  </si>
  <si>
    <t>Le découpage visuel de la page s'appuie sur une feuille de style.</t>
  </si>
  <si>
    <t>Audit Sobriété éditoriale - Page de présentation / Page qui sommes-nous</t>
  </si>
  <si>
    <t>Le contenu est utile pour l’utilisateur.</t>
  </si>
  <si>
    <t xml:space="preserve">Le contenu répond aux besoins en information de l'utilisateur : qui, quoi, pourquoi, où, quand, comment, combien ? </t>
  </si>
  <si>
    <t>Les informations sont faciles à trouver dans le message.</t>
  </si>
  <si>
    <t xml:space="preserve">Le contenu est hiérarchisé à travers sa mise en forme.  </t>
  </si>
  <si>
    <t>Le message est facile à comprendre.</t>
  </si>
  <si>
    <t>Le message permet à l'utilisateur de trouver ce qu’il cherche, comprendre ce qu’il trouve et utiliser ce qu’il trouve pour répondre à ses besoins.</t>
  </si>
  <si>
    <t>Les informations sont faciles à utiliser.</t>
  </si>
  <si>
    <t>Les informations facilitent le passage à l’action.</t>
  </si>
  <si>
    <t>Les titres et sous-titres sont compréhensibles.</t>
  </si>
  <si>
    <t>La seule lecture des titres et sous-titres permet de comprendre l’essentiel du message.</t>
  </si>
  <si>
    <t xml:space="preserve">L’accroche complète le titre. </t>
  </si>
  <si>
    <t>Une accroche existe et fait suite au titre.</t>
  </si>
  <si>
    <t>Les phrases sont concises.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</si>
  <si>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</si>
  <si>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</si>
  <si>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Avez-vous compris le texte à la première lecture ? </t>
  </si>
  <si>
    <t>Les phrases sont précises.</t>
  </si>
  <si>
    <t xml:space="preserve">Êtes-vous en mesure de construire une représentation mentale suite aux phrases que vous venez de lire ? </t>
  </si>
  <si>
    <t>Les mots sont concrets.</t>
  </si>
  <si>
    <t>Les mots utilisés facilitent la représentation décrite.</t>
  </si>
  <si>
    <t>Le texte est rythmé.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</si>
  <si>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</si>
  <si>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</si>
  <si>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Les formulations épicènes sont privilégiées quand cela est possible.</t>
  </si>
  <si>
    <t>L'orthographe, la grammaire et la ponctuation sont correctes.</t>
  </si>
  <si>
    <t>Le processus de rédaction du texte comprend une étape de révision/correction par une tierce personne ou par un outil de vérification.</t>
  </si>
  <si>
    <t>Les informations visent à l'essentiel.</t>
  </si>
  <si>
    <t>Les textes ne contiennent pas d’éléments inutiles.</t>
  </si>
  <si>
    <t>L'information est découpée en petites unités.</t>
  </si>
  <si>
    <t>L’information est découpée en paragraphes, comportant chacun une idée.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</si>
</sst>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b/>
      <sz val="20"/>
      <color theme="1"/>
      <name val="Calibri"/>
      <family val="2"/>
    </font>
    <font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D2CE6-032A-4431-BCA3-EA6A6E700F04}">
  <dimension ref="A1:D27"/>
  <sheetViews>
    <sheetView tabSelected="1" topLeftCell="A13" zoomScaleNormal="100" workbookViewId="0">
      <selection activeCell="A26" sqref="A26:XFD26"/>
    </sheetView>
  </sheetViews>
  <sheetFormatPr baseColWidth="10" defaultRowHeight="15" x14ac:dyDescent="0.25"/>
  <cols>
    <col min="1" max="1" width="14.7109375" customWidth="1"/>
    <col min="2" max="2" width="23.85546875" customWidth="1"/>
    <col min="3" max="3" width="52.7109375" customWidth="1"/>
    <col min="4" max="4" width="30.140625" customWidth="1"/>
  </cols>
  <sheetData>
    <row r="1" spans="1:4" ht="26.25" x14ac:dyDescent="0.25">
      <c r="A1" s="10" t="s">
        <v>49</v>
      </c>
      <c r="B1" s="10"/>
      <c r="C1" s="10"/>
      <c r="D1" s="10"/>
    </row>
    <row r="2" spans="1:4" ht="69.75" x14ac:dyDescent="0.25">
      <c r="A2" s="4" t="s">
        <v>26</v>
      </c>
      <c r="B2" s="2" t="s">
        <v>27</v>
      </c>
      <c r="C2" s="2" t="s">
        <v>28</v>
      </c>
      <c r="D2" s="3" t="str">
        <f>_xlfn.CONCAT("Note  - ",CHAR(10),"Nbre de BP mises en Oeuvre (1) : ",(COUNTIF(D3:D72,"1")),CHAR(10),"Nbre de BP non mis en oeuvre (0) : ",(COUNTIF(D3:D72,"0")),CHAR(10),"Nbre de BP non Concerné (NC) : ",(COUNTIF(D3:D72,"NC")))</f>
        <v>Note  - 
Nbre de BP mises en Oeuvre (1) : 0
Nbre de BP non mis en oeuvre (0) : 0
Nbre de BP non Concerné (NC) : 0</v>
      </c>
    </row>
    <row r="3" spans="1:4" ht="48.75" customHeight="1" x14ac:dyDescent="0.25">
      <c r="A3" s="7">
        <v>1</v>
      </c>
      <c r="B3" s="9" t="s">
        <v>29</v>
      </c>
      <c r="C3" s="9" t="s">
        <v>30</v>
      </c>
      <c r="D3" s="5"/>
    </row>
    <row r="4" spans="1:4" ht="49.5" customHeight="1" x14ac:dyDescent="0.25">
      <c r="A4" s="7">
        <v>2</v>
      </c>
      <c r="B4" s="9" t="s">
        <v>31</v>
      </c>
      <c r="C4" s="9" t="s">
        <v>32</v>
      </c>
      <c r="D4" s="5"/>
    </row>
    <row r="5" spans="1:4" ht="48" customHeight="1" x14ac:dyDescent="0.25">
      <c r="A5" s="7">
        <v>3</v>
      </c>
      <c r="B5" s="9" t="s">
        <v>33</v>
      </c>
      <c r="C5" s="9" t="s">
        <v>34</v>
      </c>
      <c r="D5" s="5"/>
    </row>
    <row r="6" spans="1:4" ht="53.25" customHeight="1" x14ac:dyDescent="0.25">
      <c r="A6" s="7">
        <v>4</v>
      </c>
      <c r="B6" s="9" t="s">
        <v>35</v>
      </c>
      <c r="C6" s="9" t="s">
        <v>36</v>
      </c>
      <c r="D6" s="5"/>
    </row>
    <row r="7" spans="1:4" ht="55.5" customHeight="1" x14ac:dyDescent="0.25">
      <c r="A7" s="8">
        <v>5</v>
      </c>
      <c r="B7" s="6" t="s">
        <v>43</v>
      </c>
      <c r="C7" s="6" t="s">
        <v>44</v>
      </c>
      <c r="D7" s="5"/>
    </row>
    <row r="8" spans="1:4" ht="47.25" x14ac:dyDescent="0.25">
      <c r="A8" s="7">
        <v>6</v>
      </c>
      <c r="B8" s="9" t="s">
        <v>37</v>
      </c>
      <c r="C8" s="9" t="s">
        <v>38</v>
      </c>
      <c r="D8" s="5"/>
    </row>
    <row r="9" spans="1:4" ht="50.25" customHeight="1" x14ac:dyDescent="0.25">
      <c r="A9" s="8">
        <v>7</v>
      </c>
      <c r="B9" s="6" t="s">
        <v>50</v>
      </c>
      <c r="C9" s="6" t="s">
        <v>51</v>
      </c>
      <c r="D9" s="5"/>
    </row>
    <row r="10" spans="1:4" ht="48.75" customHeight="1" x14ac:dyDescent="0.25">
      <c r="A10" s="7">
        <v>8</v>
      </c>
      <c r="B10" s="9" t="s">
        <v>39</v>
      </c>
      <c r="C10" s="9" t="s">
        <v>40</v>
      </c>
      <c r="D10" s="5"/>
    </row>
    <row r="11" spans="1:4" ht="47.25" x14ac:dyDescent="0.25">
      <c r="A11" s="7">
        <v>9</v>
      </c>
      <c r="B11" s="9" t="s">
        <v>41</v>
      </c>
      <c r="C11" s="9" t="s">
        <v>42</v>
      </c>
      <c r="D11" s="5"/>
    </row>
    <row r="12" spans="1:4" ht="45" x14ac:dyDescent="0.25">
      <c r="A12" s="8">
        <v>15</v>
      </c>
      <c r="B12" s="6" t="s">
        <v>52</v>
      </c>
      <c r="C12" s="6" t="s">
        <v>53</v>
      </c>
      <c r="D12" s="5"/>
    </row>
    <row r="13" spans="1:4" ht="45" x14ac:dyDescent="0.25">
      <c r="A13" s="8">
        <v>18</v>
      </c>
      <c r="B13" s="6" t="s">
        <v>54</v>
      </c>
      <c r="C13" s="6" t="s">
        <v>55</v>
      </c>
      <c r="D13" s="5"/>
    </row>
    <row r="14" spans="1:4" ht="30" x14ac:dyDescent="0.25">
      <c r="A14" s="8">
        <v>19</v>
      </c>
      <c r="B14" s="6" t="s">
        <v>56</v>
      </c>
      <c r="C14" s="6" t="s">
        <v>57</v>
      </c>
      <c r="D14" s="5"/>
    </row>
    <row r="15" spans="1:4" ht="30" x14ac:dyDescent="0.25">
      <c r="A15" s="8">
        <v>30</v>
      </c>
      <c r="B15" s="6" t="s">
        <v>45</v>
      </c>
      <c r="C15" s="6" t="s">
        <v>46</v>
      </c>
      <c r="D15" s="5"/>
    </row>
    <row r="16" spans="1:4" ht="30" x14ac:dyDescent="0.25">
      <c r="A16" s="8">
        <v>20</v>
      </c>
      <c r="B16" s="6" t="s">
        <v>58</v>
      </c>
      <c r="C16" s="6" t="s">
        <v>59</v>
      </c>
      <c r="D16" s="5"/>
    </row>
    <row r="17" spans="1:4" ht="30" x14ac:dyDescent="0.25">
      <c r="A17" s="8">
        <v>22</v>
      </c>
      <c r="B17" s="6" t="s">
        <v>60</v>
      </c>
      <c r="C17" s="6" t="s">
        <v>61</v>
      </c>
      <c r="D17" s="5"/>
    </row>
    <row r="18" spans="1:4" ht="45" x14ac:dyDescent="0.25">
      <c r="A18" s="8">
        <v>23</v>
      </c>
      <c r="B18" s="6" t="s">
        <v>62</v>
      </c>
      <c r="C18" s="6" t="s">
        <v>63</v>
      </c>
      <c r="D18" s="5"/>
    </row>
    <row r="19" spans="1:4" ht="30" x14ac:dyDescent="0.25">
      <c r="A19" s="8">
        <v>24</v>
      </c>
      <c r="B19" s="6" t="s">
        <v>64</v>
      </c>
      <c r="C19" s="6" t="s">
        <v>65</v>
      </c>
      <c r="D19" s="5"/>
    </row>
    <row r="20" spans="1:4" ht="35.25" customHeight="1" x14ac:dyDescent="0.25">
      <c r="A20" s="8">
        <v>25</v>
      </c>
      <c r="B20" s="6" t="s">
        <v>66</v>
      </c>
      <c r="C20" s="6" t="s">
        <v>67</v>
      </c>
      <c r="D20" s="5"/>
    </row>
    <row r="21" spans="1:4" ht="18.75" customHeight="1" x14ac:dyDescent="0.25">
      <c r="A21" s="8">
        <v>26</v>
      </c>
      <c r="B21" s="6" t="s">
        <v>68</v>
      </c>
      <c r="C21" s="6" t="s">
        <v>69</v>
      </c>
      <c r="D21" s="5"/>
    </row>
    <row r="22" spans="1:4" ht="53.25" customHeight="1" x14ac:dyDescent="0.25">
      <c r="A22" s="8">
        <v>27</v>
      </c>
      <c r="B22" s="6" t="s">
        <v>70</v>
      </c>
      <c r="C22" s="6" t="s">
        <v>71</v>
      </c>
      <c r="D22" s="5"/>
    </row>
    <row r="23" spans="1:4" ht="45" x14ac:dyDescent="0.25">
      <c r="A23" s="8">
        <v>28</v>
      </c>
      <c r="B23" s="6" t="s">
        <v>72</v>
      </c>
      <c r="C23" s="6" t="s">
        <v>73</v>
      </c>
      <c r="D23" s="5"/>
    </row>
    <row r="24" spans="1:4" ht="60" x14ac:dyDescent="0.25">
      <c r="A24" s="8">
        <v>29</v>
      </c>
      <c r="B24" s="6" t="s">
        <v>74</v>
      </c>
      <c r="C24" s="6" t="s">
        <v>75</v>
      </c>
      <c r="D24" s="5"/>
    </row>
    <row r="25" spans="1:4" ht="30" x14ac:dyDescent="0.25">
      <c r="A25" s="7">
        <v>31</v>
      </c>
      <c r="B25" s="6" t="s">
        <v>76</v>
      </c>
      <c r="C25" s="6" t="s">
        <v>77</v>
      </c>
      <c r="D25" s="5"/>
    </row>
    <row r="26" spans="1:4" ht="45" x14ac:dyDescent="0.25">
      <c r="A26" s="7">
        <v>33</v>
      </c>
      <c r="B26" s="6" t="s">
        <v>78</v>
      </c>
      <c r="C26" s="6" t="s">
        <v>79</v>
      </c>
      <c r="D26" s="5"/>
    </row>
    <row r="27" spans="1:4" ht="45" x14ac:dyDescent="0.25">
      <c r="A27" s="7">
        <v>34</v>
      </c>
      <c r="B27" s="6" t="s">
        <v>47</v>
      </c>
      <c r="C27" s="6" t="s">
        <v>48</v>
      </c>
      <c r="D27" s="5"/>
    </row>
  </sheetData>
  <mergeCells count="1">
    <mergeCell ref="A1:D1"/>
  </mergeCells>
  <dataValidations count="1">
    <dataValidation type="list" operator="equal" allowBlank="1" showErrorMessage="1" sqref="D3:D27" xr:uid="{974D8080-CFDB-48E0-B8A7-9854E27A898A}">
      <formula1>"0,1,NC"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Licence</vt:lpstr>
      <vt:lpstr>page Qui sommes-nous </vt:lpstr>
      <vt:lpstr>'page Qui sommes-nous 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2026-01-22T06:41:29Z</cp:lastPrinted>
  <dcterms:created xsi:type="dcterms:W3CDTF">2020-02-18T14:47:13Z</dcterms:created>
  <dcterms:modified xsi:type="dcterms:W3CDTF">2026-02-13T08:24:34Z</dcterms:modified>
  <dc:language>fr-FR</dc:language>
</cp:coreProperties>
</file>